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emelondrahon\Downloads\"/>
    </mc:Choice>
  </mc:AlternateContent>
  <xr:revisionPtr revIDLastSave="0" documentId="13_ncr:1_{48FF5DA2-4C13-4779-83C5-67B51FC2FB30}" xr6:coauthVersionLast="47" xr6:coauthVersionMax="47" xr10:uidLastSave="{00000000-0000-0000-0000-000000000000}"/>
  <bookViews>
    <workbookView xWindow="-110" yWindow="-110" windowWidth="19420" windowHeight="10420" xr2:uid="{7AA07FB8-C73C-4C8B-B57D-A8A96AB71587}"/>
  </bookViews>
  <sheets>
    <sheet name="Sheet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<sst xmlns="http://schemas.openxmlformats.org/spreadsheetml/2006/main" count="137" uniqueCount="137">
  <si>
    <t>ENGLISH</t>
  </si>
  <si>
    <t>DURABILITY SCALE</t>
  </si>
  <si>
    <t>MESURES DE RÉSISTANCE</t>
  </si>
  <si>
    <t>The Toughest!</t>
  </si>
  <si>
    <t>Résistance maximale!</t>
  </si>
  <si>
    <t>Extremely Durable</t>
  </si>
  <si>
    <t>Résistance extrême</t>
  </si>
  <si>
    <t>Really Durable</t>
  </si>
  <si>
    <t>Résistance durable</t>
  </si>
  <si>
    <t>Medium Tough Toy</t>
  </si>
  <si>
    <t>Jouet à resistance moyenne</t>
  </si>
  <si>
    <t>For Light Play</t>
  </si>
  <si>
    <t>Pour jeux légers</t>
  </si>
  <si>
    <t>Small Dog Durable</t>
  </si>
  <si>
    <t>Durable pour petits chiens</t>
  </si>
  <si>
    <t>Weakest</t>
  </si>
  <si>
    <t>Faible résistance</t>
  </si>
  <si>
    <t>SCALE</t>
  </si>
  <si>
    <t>ÉCHELLE</t>
  </si>
  <si>
    <t>This Toy Is Ranked 5</t>
  </si>
  <si>
    <t>Ce Jouet se classe au 5e rang</t>
  </si>
  <si>
    <t>The DURAFORCE SCALE compares this with other toys.</t>
  </si>
  <si>
    <t>Le DuraForce Scale compare ceci à d’autres jouets.</t>
  </si>
  <si>
    <t>Different shapes are more durable than others.</t>
  </si>
  <si>
    <t>Certaines tailles sont plus résistantes que d’autres.</t>
  </si>
  <si>
    <t>Turn card over to learn more</t>
  </si>
  <si>
    <t>N/A</t>
  </si>
  <si>
    <t>FAMILY OWNED &amp; OPERATED</t>
  </si>
  <si>
    <t>ENTREPRISE FAMILIALE ET EXPLOITÉE</t>
  </si>
  <si>
    <t>20 YEARS</t>
  </si>
  <si>
    <t>20 ANS</t>
  </si>
  <si>
    <t>By Tuffy</t>
  </si>
  <si>
    <t>Por Tuffy</t>
  </si>
  <si>
    <t>SQUEAKS, FLOATS AND WASHABLE</t>
  </si>
  <si>
    <t>GRINCE, FLOTTE ET LAVABLE</t>
  </si>
  <si>
    <t>DURABLE WOVEN FIBER!</t>
  </si>
  <si>
    <t>FIBRE TISSÉE DURABLE!</t>
  </si>
  <si>
    <t>CARE INSTRUCTIONS</t>
  </si>
  <si>
    <t>This toy is machine washable – air dry.</t>
  </si>
  <si>
    <t>REMOVE LOOSE THREADS</t>
  </si>
  <si>
    <t>THERE IS NO SUCH THING AS INDESTRUCTIBLE!</t>
  </si>
  <si>
    <t>RIEN N’EST INDESTRUCTIBLE!</t>
  </si>
  <si>
    <t>Les jouets Tuffy®/MD sont faits pour durer mais ils ont été conçus pour s’amuser et non pour être mordillés. NE JAMAIS permettre à votre chien d’avaler un morceau de tout jouet, quel qu’il soit, ce qui pourrait causer des blessures.</t>
  </si>
  <si>
    <t>SQUEAKER SAFETY POCKETS</t>
  </si>
  <si>
    <t>ÉLÉMENTS COUINEURS SÉCURITAIRES</t>
  </si>
  <si>
    <t>DURABLE WEBBING</t>
  </si>
  <si>
    <t>SANGLE DURABLE</t>
  </si>
  <si>
    <t>SUPER TOUGH WOVEN MESH MAT</t>
  </si>
  <si>
    <t>TAPIS EN MAILLE TISSÉE ULTRA RÉSISTANT</t>
  </si>
  <si>
    <t>Please read other side for more instructions.</t>
  </si>
  <si>
    <t>Veuillez lire l’autre côté pour plus d’instructions</t>
  </si>
  <si>
    <t>SUPER TOUGH TOY!</t>
  </si>
  <si>
    <t>OUET SUPER RÉSISTANT!</t>
  </si>
  <si>
    <t>Made in China</t>
  </si>
  <si>
    <t>Fabriqué en Chine</t>
  </si>
  <si>
    <t>ALL dog toys are meant for interactive play, not for chewing. If your dog wants to “chew,” remove the toy immediately and give your dog something they can digest if swallowed. Love your dog, treat them the same as a child, and NEVER let your dog ingest or swallow any part of ANY brand of dog toy. Injury may result. Not for children.</t>
  </si>
  <si>
    <t>NEW MATERIAL ONLY</t>
  </si>
  <si>
    <t>MATERIAUX NEUFS SEULEMENT</t>
  </si>
  <si>
    <t>CONTENU Fibres De Polyester</t>
  </si>
  <si>
    <t>Three Dimensional Sculpture</t>
  </si>
  <si>
    <t>Sculpture en trois dimensions</t>
  </si>
  <si>
    <t>Fleece Pattern</t>
  </si>
  <si>
    <t>Motif en polaire</t>
  </si>
  <si>
    <t>Imported by</t>
  </si>
  <si>
    <t>Importe par</t>
  </si>
  <si>
    <t>All Rights Reserved</t>
  </si>
  <si>
    <t>Tous droits réservés</t>
  </si>
  <si>
    <t>ENLEVER LES FILS LÂCHES</t>
  </si>
  <si>
    <t>Si vous voyez des fils ou des matériaux lâches, enlevez-les pour en éviter l’absorption.</t>
  </si>
  <si>
    <t>Over time this toy will start to show wear. Trim loose threads or loose material to avoid accidental ingestion.</t>
  </si>
  <si>
    <t>YOUR DOG’S SAFETY IS YOUR RESPONSIBILITY</t>
  </si>
  <si>
    <t>VOUS ÊTES RESPONSABLE DE LA SÉCURITÉ DE VOTRE CHIEN</t>
  </si>
  <si>
    <t>Lavable à la machine – sécher à l’air libre.</t>
  </si>
  <si>
    <t>FAMILY OWNED &amp; OPERATED FOR OVER 20 YEARS</t>
  </si>
  <si>
    <t>ENTREPRISE FAMILIALE ET EXPLOITÉE DEPUIS PLUS DE 20 ANS</t>
  </si>
  <si>
    <t>THE ORIGINAL</t>
  </si>
  <si>
    <t>L'ORIGINAL</t>
  </si>
  <si>
    <t>I FLOAT</t>
  </si>
  <si>
    <t>JE FLOTTE</t>
  </si>
  <si>
    <t>WASHABLE</t>
  </si>
  <si>
    <t>LAVABLE</t>
  </si>
  <si>
    <t>SQUEAK ME</t>
  </si>
  <si>
    <t>Faites-moi couiner</t>
  </si>
  <si>
    <t>Tiger Tested, Dog Approved!</t>
  </si>
  <si>
    <t>Testé par les tigres, approuvé par les chiens !</t>
  </si>
  <si>
    <t>World’s Tuffest Soft Dog Toy™</t>
  </si>
  <si>
    <t>Le jouet moelleux le plus résistant au monde</t>
  </si>
  <si>
    <t>INSTRUCTIONS D’ENTRETIEN</t>
  </si>
  <si>
    <t>LIMITED GUARANTEE</t>
  </si>
  <si>
    <t>For defects in workmanship go to MYDOGTOY.COM.</t>
  </si>
  <si>
    <t>Pour défaut de fabrication, consultez MYDOGTOY.COM.</t>
  </si>
  <si>
    <t xml:space="preserve">GARANTIE LIMITÉE </t>
  </si>
  <si>
    <t>SEPT LIGNES DE COUTURE</t>
  </si>
  <si>
    <t>SEVEN ROWS OF STITCHING</t>
  </si>
  <si>
    <t>Tuffy®/MD toys can have up to 7 rows of stitching. The number of rows of stitching depends on the shape,
size and style of the toy. Two directions of cross stitching hold the multiple layers together. Rows of
stitching hold webbing around the material’s edge, and the toy’s parts are sewn together with up
to 3 rows of stitching. When possible, a protective webbing is added around the outer edge and
sewn up to 3 more times.</t>
  </si>
  <si>
    <t>Pour bien resserrer et fermer les joints, les jouets Tuffy®/MD peuvent nécessiter jusqu’à sept lignes de couture, selon la taille et le style de chaque jouet. Des points en croix additionnels sont aussi ajoutés à l’extérieur du molleton pour une meilleure durabilité.
Dans la mesure du possible, une sangle résistante est appliquée sur le bord extérieur pour recouvrir les coutures du jouet et est cousue à trois reprises.</t>
  </si>
  <si>
    <t>SEVEN LAYERS OF MATERIAL</t>
  </si>
  <si>
    <t>Tuffy®/MD toys are made with up to 7 layers of durable materials depending on the size and style
of the toy.</t>
  </si>
  <si>
    <t>SEPT COUCHES DE MATÉRIAU</t>
  </si>
  <si>
    <t>La conception des jouets Tuffy®/MD nécessite jusqu’à 7 couches de matériau durable, selon la
taille et le style du jouet.</t>
  </si>
  <si>
    <t>PROTECTIVE WEBBING</t>
  </si>
  <si>
    <t>For our MEGA series we add an additional layer of webbing, whenever possible, around the outside edge to cover the seams of the toy. This is sewn multiple times, for added durability.</t>
  </si>
  <si>
    <t>SANGLE DE PROTECTIONS</t>
  </si>
  <si>
    <t>Pour notre série MEGA, nous ajoutons, autant que possible, une couche de sangle supplémentaire sur le pourtour extérieur afin de couvrir les coutures du jouet. Cette couche est cousue plusieurs fois pour une durabilité accrue.</t>
  </si>
  <si>
    <t>If the toy has squeakers, they are sewn into protective pouches and placed inside the core of the toy which gives it added durability, and safety for your dog.</t>
  </si>
  <si>
    <t>Si le jouet comprend des éléments couineurs, ils sont cousus dans des pochettes sécuritaires et installés à l’intérieur du centre du jouet, ce qui assure une durabilité accrue et plus sécuritaire pour votre chien.</t>
  </si>
  <si>
    <t>Votre chien devrait être surveillé et tous les jouets devraient être utilisés comme tels et non comme des jouets à mordiller. Votre chien ne devrait mastiquer que des objets destinés à cette fin comme un os…et non des jouets.NE JAMAIS permettre à votre chien d’avaler un morceau de tout jouet, quel qu’il soit, ce qui pourrait causer des blessures.</t>
  </si>
  <si>
    <t>CONTENT Polyester Fibers</t>
  </si>
  <si>
    <t xml:space="preserve">FRENCH </t>
  </si>
  <si>
    <t>Tuffy’s are the “World’s Most Durable Soft Dog Toys” and they are built to withstand rigorous interactive play, not
aggressive chewing. We use quality durable materials, but this product is still a “soft” plush dog toy that can be damaged from chewing. Care for your dog like you would your child. Do not allow your pet to swallow any part of ANY brand of dog toy.</t>
  </si>
  <si>
    <t>Ellie edits</t>
  </si>
  <si>
    <t>notes</t>
  </si>
  <si>
    <t>the original translation says "for light toys" (as in the toy doesn't weight much), I changed it to say "light resistance"</t>
  </si>
  <si>
    <t>faible résistance</t>
  </si>
  <si>
    <t>Fait par Tuffy</t>
  </si>
  <si>
    <t>Certaines formes sont plus résistantes que d’autres.</t>
  </si>
  <si>
    <t>("tailles" means "sizes", "formes' means shapes)</t>
  </si>
  <si>
    <t>Jouet à résistance moyenne</t>
  </si>
  <si>
    <t>Résistance très durable</t>
  </si>
  <si>
    <t>COUINE, FLOTTE ET LAVABLE</t>
  </si>
  <si>
    <t>this one is fine but could be different depending on context</t>
  </si>
  <si>
    <t>JOUET SUPER RÉSISTANT!</t>
  </si>
  <si>
    <t>La DuraForce Scale compare ceci à d’autres jouets.</t>
  </si>
  <si>
    <t>Résistance extrême!</t>
  </si>
  <si>
    <t>(maximale is also fine but extreme resistance would be more commonly used)</t>
  </si>
  <si>
    <t>Ce jouet est classé 5ème</t>
  </si>
  <si>
    <t>.</t>
  </si>
  <si>
    <t>Pour notre série MEGA, quand cela est possible, nous ajoutons une couche de sangle supplémentaire sur le pourtour extérieur afin de couvrir les coutures du jouet. Cette couche est cousue plusieurs fois pour une durabilité accrue.</t>
  </si>
  <si>
    <t>TOUS les jouets pour chien sont fait pour les jeux intéractifs et non pour le mordillement. Si votre chien veut "mordiller", retirez le jouet immédiatement et donnez lui quelque chose qu'il puisse digérer s'il l'avale. Si vous aimez votre chien, traitez le comme votre enfant, et ne le laissez JAMAIS ingérer ou avaler des morceaux de jouets pour chien, quels qu’ils soient, ce qui pourrait causer des blessures. Pas pour les enfants.</t>
  </si>
  <si>
    <t>The other translation isn't bad - I just changed it to a more literal one.</t>
  </si>
  <si>
    <t>Les jouets Tuffy®/MD sont faits pour durer et pour résister aux jeux intéractifs, pas pour les mordillements agressifs. Nous utilisons des matériaux durables, mais ce produit est fait en peluche douce qui peux être endommagée par les mordillements.  Ne laissez JAMAIS votre chient ingérer ou avaler des morceaux de jouets pour chien, quels qu’ils soient.</t>
  </si>
  <si>
    <t>also went with a more literal translation</t>
  </si>
  <si>
    <t>Les jouets Tuffy®/MD sont fabriqués avec jusqu’à 7 couches de matériaux durables, selon la taille et le style du jouet.</t>
  </si>
  <si>
    <t>Les jouets Tuffy®/MD peuvent avoir jusqu’à 7 rangées de coutures. Le nombre de rangées de coutures dépend de la forme, la taille et du style du jouet. Des points de croix  additionnels sont aussi ajoutés à l’extérieur du molleton pour une meilleure durabilité. Dans la mesure du possible, une sangle résistante est appliquée sur le bord extérieur pour recouvrir les coutures du jouet et est cousue à trois reprises.</t>
  </si>
  <si>
    <t>to say "Made by Tuffy" otherwise you can just say "Tuffy"</t>
  </si>
  <si>
    <t>(added an accent)</t>
  </si>
  <si>
    <t>Translated the first part more literally, kept the second part the same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</si>
</sst>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rgb="FFFF0000"/>
      <name val="Aptos Narrow"/>
      <family val="2"/>
      <scheme val="minor"/>
    </font>
    <font>
      <sz val="11"/>
      <color theme="6"/>
      <name val="Aptos Narrow"/>
      <family val="2"/>
      <scheme val="minor"/>
    </font>
    <font>
      <b/>
      <sz val="11"/>
      <color theme="6"/>
      <name val="Aptos Narrow"/>
      <family val="2"/>
      <scheme val="minor"/>
    </font>
    <font>
      <b/>
      <sz val="11"/>
      <color theme="5"/>
      <name val="Aptos Narrow"/>
      <family val="2"/>
      <scheme val="minor"/>
    </font>
    <font>
      <sz val="11"/>
      <name val="Aptos Narrow"/>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12">
    <xf numFmtId="0" fontId="0" fillId="0" borderId="0" xfId="0"/>
    <xf numFmtId="0" fontId="0" fillId="0" borderId="0" xfId="0" applyAlignment="1">
      <alignment vertical="center" wrapText="1"/>
    </xf>
    <xf numFmtId="0" fontId="0" fillId="0" borderId="1" xfId="0" applyBorder="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2" fillId="2" borderId="1" xfId="0" applyFont="1" applyFill="1" applyBorder="1" applyAlignment="1">
      <alignment vertical="center" wrapText="1"/>
    </xf>
    <xf numFmtId="0" fontId="1" fillId="0" borderId="1" xfId="0" applyFont="1" applyBorder="1" applyAlignment="1">
      <alignment vertical="center" wrapText="1"/>
    </xf>
    <xf numFmtId="0" fontId="5" fillId="3" borderId="0" xfId="0" applyFont="1" applyFill="1"/>
    <xf numFmtId="0" fontId="0" fillId="0" borderId="2" xfId="0" applyFill="1" applyBorder="1" applyAlignment="1">
      <alignment vertical="center" wrapText="1"/>
    </xf>
    <xf numFmtId="0" fontId="0" fillId="0" borderId="0" xfId="0" applyAlignment="1">
      <alignment horizontal="left" vertical="justify"/>
    </xf>
    <xf numFmtId="0" fontId="0" fillId="0" borderId="0" xfId="0" applyAlignment="1">
      <alignment horizontal="justify" vertical="center"/>
    </xf>
    <xf numFmtId="0" fontId="0" fillId="0" borderId="0" xfId="0" applyAlignment="1">
      <alignment horizontal="left" vertical="top" wrapText="1"/>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9CF16-395D-466F-9064-E5F383BEF217}">
  <dimension ref="B2:E56"/>
  <sheetViews>
    <sheetView tabSelected="1" topLeftCell="B31" zoomScale="90" zoomScaleNormal="90" workbookViewId="0">
      <selection activeCell="G33" sqref="G33"/>
    </sheetView>
  </sheetViews>
  <sheetFormatPr defaultRowHeight="14.5" x14ac:dyDescent="0.35"/>
  <cols>
    <col min="2" max="2" width="41.7265625" style="1" customWidth="1"/>
    <col min="3" max="3" width="45.7265625" customWidth="1"/>
    <col min="4" max="4" width="36.90625" customWidth="1"/>
    <col min="5" max="5" width="29.81640625" customWidth="1"/>
  </cols>
  <sheetData>
    <row r="2" spans="2:5" x14ac:dyDescent="0.35">
      <c r="B2" s="3" t="s">
        <v>0</v>
      </c>
      <c r="C2" s="4" t="s">
        <v>108</v>
      </c>
      <c r="D2" s="7" t="s">
        <v>110</v>
      </c>
      <c r="E2" t="s">
        <v>111</v>
      </c>
    </row>
    <row r="3" spans="2:5" x14ac:dyDescent="0.35">
      <c r="B3" s="2" t="s">
        <v>65</v>
      </c>
      <c r="C3" s="2" t="s">
        <v>66</v>
      </c>
    </row>
    <row r="4" spans="2:5" x14ac:dyDescent="0.35">
      <c r="B4" s="2" t="s">
        <v>31</v>
      </c>
      <c r="C4" s="2" t="s">
        <v>32</v>
      </c>
      <c r="D4" t="s">
        <v>114</v>
      </c>
      <c r="E4" t="s">
        <v>134</v>
      </c>
    </row>
    <row r="5" spans="2:5" ht="29" x14ac:dyDescent="0.35">
      <c r="B5" s="2" t="s">
        <v>23</v>
      </c>
      <c r="C5" s="2" t="s">
        <v>24</v>
      </c>
      <c r="D5" s="2" t="s">
        <v>115</v>
      </c>
      <c r="E5" s="8" t="s">
        <v>116</v>
      </c>
    </row>
    <row r="6" spans="2:5" x14ac:dyDescent="0.35">
      <c r="B6" s="2" t="s">
        <v>1</v>
      </c>
      <c r="C6" s="2" t="s">
        <v>2</v>
      </c>
    </row>
    <row r="7" spans="2:5" x14ac:dyDescent="0.35">
      <c r="B7" s="2" t="s">
        <v>45</v>
      </c>
      <c r="C7" s="2" t="s">
        <v>46</v>
      </c>
    </row>
    <row r="8" spans="2:5" x14ac:dyDescent="0.35">
      <c r="B8" s="2" t="s">
        <v>35</v>
      </c>
      <c r="C8" s="2" t="s">
        <v>36</v>
      </c>
    </row>
    <row r="9" spans="2:5" x14ac:dyDescent="0.35">
      <c r="B9" s="2" t="s">
        <v>61</v>
      </c>
      <c r="C9" s="2" t="s">
        <v>62</v>
      </c>
    </row>
    <row r="10" spans="2:5" x14ac:dyDescent="0.35">
      <c r="B10" s="2" t="s">
        <v>11</v>
      </c>
      <c r="C10" s="2" t="s">
        <v>12</v>
      </c>
      <c r="D10" t="s">
        <v>113</v>
      </c>
      <c r="E10" t="s">
        <v>112</v>
      </c>
    </row>
    <row r="11" spans="2:5" x14ac:dyDescent="0.35">
      <c r="B11" s="2" t="s">
        <v>9</v>
      </c>
      <c r="C11" s="2" t="s">
        <v>10</v>
      </c>
      <c r="D11" s="2" t="s">
        <v>117</v>
      </c>
      <c r="E11" s="8" t="s">
        <v>135</v>
      </c>
    </row>
    <row r="12" spans="2:5" x14ac:dyDescent="0.35">
      <c r="B12" s="2" t="s">
        <v>49</v>
      </c>
      <c r="C12" s="2" t="s">
        <v>50</v>
      </c>
    </row>
    <row r="13" spans="2:5" x14ac:dyDescent="0.35">
      <c r="B13" s="2" t="s">
        <v>100</v>
      </c>
      <c r="C13" s="2" t="s">
        <v>102</v>
      </c>
    </row>
    <row r="14" spans="2:5" x14ac:dyDescent="0.35">
      <c r="B14" s="2" t="s">
        <v>7</v>
      </c>
      <c r="C14" s="2" t="s">
        <v>8</v>
      </c>
      <c r="D14" s="2" t="s">
        <v>118</v>
      </c>
    </row>
    <row r="15" spans="2:5" x14ac:dyDescent="0.35">
      <c r="B15" s="2" t="s">
        <v>17</v>
      </c>
      <c r="C15" s="2" t="s">
        <v>18</v>
      </c>
      <c r="E15" t="s">
        <v>120</v>
      </c>
    </row>
    <row r="16" spans="2:5" x14ac:dyDescent="0.35">
      <c r="B16" s="2" t="s">
        <v>13</v>
      </c>
      <c r="C16" s="2" t="s">
        <v>14</v>
      </c>
    </row>
    <row r="17" spans="2:5" x14ac:dyDescent="0.35">
      <c r="B17" s="2" t="s">
        <v>33</v>
      </c>
      <c r="C17" s="2" t="s">
        <v>34</v>
      </c>
      <c r="D17" t="s">
        <v>119</v>
      </c>
    </row>
    <row r="18" spans="2:5" x14ac:dyDescent="0.35">
      <c r="B18" s="2" t="s">
        <v>51</v>
      </c>
      <c r="C18" s="2" t="s">
        <v>52</v>
      </c>
      <c r="D18" s="2" t="s">
        <v>121</v>
      </c>
    </row>
    <row r="19" spans="2:5" x14ac:dyDescent="0.35">
      <c r="B19" s="2" t="s">
        <v>47</v>
      </c>
      <c r="C19" s="2" t="s">
        <v>48</v>
      </c>
    </row>
    <row r="20" spans="2:5" ht="29" x14ac:dyDescent="0.35">
      <c r="B20" s="2" t="s">
        <v>21</v>
      </c>
      <c r="C20" s="2" t="s">
        <v>22</v>
      </c>
      <c r="D20" s="2" t="s">
        <v>122</v>
      </c>
    </row>
    <row r="21" spans="2:5" x14ac:dyDescent="0.35">
      <c r="B21" s="2" t="s">
        <v>3</v>
      </c>
      <c r="C21" s="2" t="s">
        <v>4</v>
      </c>
      <c r="D21" t="s">
        <v>123</v>
      </c>
      <c r="E21" t="s">
        <v>124</v>
      </c>
    </row>
    <row r="22" spans="2:5" x14ac:dyDescent="0.35">
      <c r="B22" s="2" t="s">
        <v>38</v>
      </c>
      <c r="C22" s="2" t="s">
        <v>72</v>
      </c>
      <c r="D22" s="2"/>
    </row>
    <row r="23" spans="2:5" x14ac:dyDescent="0.35">
      <c r="B23" s="2" t="s">
        <v>19</v>
      </c>
      <c r="C23" s="2" t="s">
        <v>20</v>
      </c>
      <c r="D23" t="s">
        <v>125</v>
      </c>
    </row>
    <row r="24" spans="2:5" x14ac:dyDescent="0.35">
      <c r="B24" s="2" t="s">
        <v>59</v>
      </c>
      <c r="C24" s="2" t="s">
        <v>60</v>
      </c>
    </row>
    <row r="25" spans="2:5" x14ac:dyDescent="0.35">
      <c r="B25" s="2" t="s">
        <v>83</v>
      </c>
      <c r="C25" s="2" t="s">
        <v>84</v>
      </c>
    </row>
    <row r="26" spans="2:5" x14ac:dyDescent="0.35">
      <c r="B26" s="2" t="s">
        <v>25</v>
      </c>
      <c r="C26" s="6" t="s">
        <v>26</v>
      </c>
    </row>
    <row r="27" spans="2:5" x14ac:dyDescent="0.35">
      <c r="B27" s="2" t="s">
        <v>15</v>
      </c>
      <c r="C27" s="2" t="s">
        <v>16</v>
      </c>
    </row>
    <row r="28" spans="2:5" ht="42" customHeight="1" x14ac:dyDescent="0.35">
      <c r="B28" s="2" t="s">
        <v>69</v>
      </c>
      <c r="C28" s="2" t="s">
        <v>68</v>
      </c>
    </row>
    <row r="29" spans="2:5" ht="87" x14ac:dyDescent="0.35">
      <c r="B29" s="2" t="s">
        <v>101</v>
      </c>
      <c r="C29" s="2" t="s">
        <v>103</v>
      </c>
      <c r="D29" s="9" t="s">
        <v>127</v>
      </c>
      <c r="E29" t="s">
        <v>126</v>
      </c>
    </row>
    <row r="30" spans="2:5" ht="140.5" customHeight="1" x14ac:dyDescent="0.35">
      <c r="B30" s="2" t="s">
        <v>55</v>
      </c>
      <c r="C30" s="2" t="s">
        <v>106</v>
      </c>
      <c r="D30" s="2" t="s">
        <v>128</v>
      </c>
      <c r="E30" s="10" t="s">
        <v>129</v>
      </c>
    </row>
    <row r="31" spans="2:5" ht="127" customHeight="1" x14ac:dyDescent="0.35">
      <c r="B31" s="2" t="s">
        <v>109</v>
      </c>
      <c r="C31" s="2" t="s">
        <v>42</v>
      </c>
      <c r="D31" s="2" t="s">
        <v>130</v>
      </c>
      <c r="E31" s="8" t="s">
        <v>131</v>
      </c>
    </row>
    <row r="32" spans="2:5" ht="43.5" x14ac:dyDescent="0.35">
      <c r="B32" s="2" t="s">
        <v>97</v>
      </c>
      <c r="C32" s="2" t="s">
        <v>99</v>
      </c>
      <c r="D32" s="2" t="s">
        <v>132</v>
      </c>
    </row>
    <row r="33" spans="2:5" ht="166" customHeight="1" x14ac:dyDescent="0.35">
      <c r="B33" s="2" t="s">
        <v>94</v>
      </c>
      <c r="C33" s="2" t="s">
        <v>95</v>
      </c>
      <c r="D33" s="11" t="s">
        <v>133</v>
      </c>
      <c r="E33" t="s">
        <v>136</v>
      </c>
    </row>
    <row r="34" spans="2:5" ht="29" hidden="1" x14ac:dyDescent="0.35">
      <c r="B34" s="5" t="s">
        <v>70</v>
      </c>
      <c r="C34" s="5" t="s">
        <v>71</v>
      </c>
    </row>
    <row r="35" spans="2:5" hidden="1" x14ac:dyDescent="0.35">
      <c r="B35" s="5" t="s">
        <v>75</v>
      </c>
      <c r="C35" s="5" t="s">
        <v>76</v>
      </c>
    </row>
    <row r="36" spans="2:5" hidden="1" x14ac:dyDescent="0.35">
      <c r="B36" s="5" t="s">
        <v>96</v>
      </c>
      <c r="C36" s="5" t="s">
        <v>98</v>
      </c>
    </row>
    <row r="37" spans="2:5" hidden="1" x14ac:dyDescent="0.35">
      <c r="B37" s="5" t="s">
        <v>56</v>
      </c>
      <c r="C37" s="5" t="s">
        <v>57</v>
      </c>
    </row>
    <row r="38" spans="2:5" hidden="1" x14ac:dyDescent="0.35">
      <c r="B38" s="5" t="s">
        <v>63</v>
      </c>
      <c r="C38" s="5" t="s">
        <v>64</v>
      </c>
    </row>
    <row r="39" spans="2:5" hidden="1" x14ac:dyDescent="0.35">
      <c r="B39" s="5" t="s">
        <v>27</v>
      </c>
      <c r="C39" s="5" t="s">
        <v>28</v>
      </c>
    </row>
    <row r="40" spans="2:5" ht="29" hidden="1" x14ac:dyDescent="0.35">
      <c r="B40" s="5" t="s">
        <v>73</v>
      </c>
      <c r="C40" s="5" t="s">
        <v>74</v>
      </c>
    </row>
    <row r="41" spans="2:5" hidden="1" x14ac:dyDescent="0.35">
      <c r="B41" s="5" t="s">
        <v>107</v>
      </c>
      <c r="C41" s="5" t="s">
        <v>58</v>
      </c>
    </row>
    <row r="42" spans="2:5" hidden="1" x14ac:dyDescent="0.35">
      <c r="B42" s="5" t="s">
        <v>29</v>
      </c>
      <c r="C42" s="5" t="s">
        <v>30</v>
      </c>
    </row>
    <row r="43" spans="2:5" hidden="1" x14ac:dyDescent="0.35">
      <c r="B43" s="5" t="s">
        <v>85</v>
      </c>
      <c r="C43" s="5" t="s">
        <v>86</v>
      </c>
    </row>
    <row r="44" spans="2:5" hidden="1" x14ac:dyDescent="0.35">
      <c r="B44" s="5" t="s">
        <v>79</v>
      </c>
      <c r="C44" s="5" t="s">
        <v>80</v>
      </c>
    </row>
    <row r="45" spans="2:5" hidden="1" x14ac:dyDescent="0.35">
      <c r="B45" s="5" t="s">
        <v>40</v>
      </c>
      <c r="C45" s="5" t="s">
        <v>41</v>
      </c>
    </row>
    <row r="46" spans="2:5" hidden="1" x14ac:dyDescent="0.35">
      <c r="B46" s="5" t="s">
        <v>81</v>
      </c>
      <c r="C46" s="5" t="s">
        <v>82</v>
      </c>
    </row>
    <row r="47" spans="2:5" hidden="1" x14ac:dyDescent="0.35">
      <c r="B47" s="5" t="s">
        <v>43</v>
      </c>
      <c r="C47" s="5" t="s">
        <v>44</v>
      </c>
    </row>
    <row r="48" spans="2:5" hidden="1" x14ac:dyDescent="0.35">
      <c r="B48" s="5" t="s">
        <v>93</v>
      </c>
      <c r="C48" s="5" t="s">
        <v>92</v>
      </c>
    </row>
    <row r="49" spans="2:3" hidden="1" x14ac:dyDescent="0.35">
      <c r="B49" s="5" t="s">
        <v>39</v>
      </c>
      <c r="C49" s="5" t="s">
        <v>67</v>
      </c>
    </row>
    <row r="50" spans="2:3" hidden="1" x14ac:dyDescent="0.35">
      <c r="B50" s="5" t="s">
        <v>77</v>
      </c>
      <c r="C50" s="5" t="s">
        <v>78</v>
      </c>
    </row>
    <row r="51" spans="2:3" hidden="1" x14ac:dyDescent="0.35">
      <c r="B51" s="5" t="s">
        <v>88</v>
      </c>
      <c r="C51" s="5" t="s">
        <v>91</v>
      </c>
    </row>
    <row r="52" spans="2:3" hidden="1" x14ac:dyDescent="0.35">
      <c r="B52" s="5" t="s">
        <v>53</v>
      </c>
      <c r="C52" s="5" t="s">
        <v>54</v>
      </c>
    </row>
    <row r="53" spans="2:3" hidden="1" x14ac:dyDescent="0.35">
      <c r="B53" s="5" t="s">
        <v>5</v>
      </c>
      <c r="C53" s="5" t="s">
        <v>6</v>
      </c>
    </row>
    <row r="54" spans="2:3" hidden="1" x14ac:dyDescent="0.35">
      <c r="B54" s="5" t="s">
        <v>37</v>
      </c>
      <c r="C54" s="5" t="s">
        <v>87</v>
      </c>
    </row>
    <row r="55" spans="2:3" ht="29" hidden="1" x14ac:dyDescent="0.35">
      <c r="B55" s="5" t="s">
        <v>89</v>
      </c>
      <c r="C55" s="5" t="s">
        <v>90</v>
      </c>
    </row>
    <row r="56" spans="2:3" ht="58" hidden="1" x14ac:dyDescent="0.35">
      <c r="B56" s="5" t="s">
        <v>104</v>
      </c>
      <c r="C56" s="5" t="s">
        <v>105</v>
      </c>
    </row>
  </sheetData>
  <sortState xmlns:xlrd2="http://schemas.microsoft.com/office/spreadsheetml/2017/richdata2" ref="B3:C52">
    <sortCondition ref="B3:B52"/>
  </sortState>
  <conditionalFormatting sqref="B75:B1048576 B27 B12 B7:B10 B1:B4 B14:B15 B21 B23:B25 B34:B56 B30:B32">
    <cfRule type="duplicateValues" dxfId="7" priority="110"/>
  </conditionalFormatting>
  <conditionalFormatting sqref="B31:E31">
    <cfRule type="duplicateValues" dxfId="6" priority="145"/>
  </conditionalFormatting>
  <conditionalFormatting sqref="C75:C1048576 C27 C12 C7:C10 C1:C4 C14:C15 C21 C23:C25 C34:C56 C30:C32">
    <cfRule type="duplicateValues" dxfId="5" priority="122"/>
  </conditionalFormatting>
  <conditionalFormatting sqref="C31:E31">
    <cfRule type="duplicateValues" dxfId="4" priority="146"/>
  </conditionalFormatting>
  <conditionalFormatting sqref="D14">
    <cfRule type="duplicateValues" dxfId="3" priority="4"/>
  </conditionalFormatting>
  <conditionalFormatting sqref="D30">
    <cfRule type="duplicateValues" dxfId="2" priority="3"/>
  </conditionalFormatting>
  <conditionalFormatting sqref="D32">
    <cfRule type="duplicateValues" dxfId="1" priority="1"/>
  </conditionalFormatting>
  <conditionalFormatting sqref="D31:E3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 Zepeda x107</dc:creator>
  <cp:lastModifiedBy>Eleonore Melon-Drahon</cp:lastModifiedBy>
  <dcterms:created xsi:type="dcterms:W3CDTF">2025-08-25T21:58:35Z</dcterms:created>
  <dcterms:modified xsi:type="dcterms:W3CDTF">2025-09-02T19:07:27Z</dcterms:modified>
</cp:coreProperties>
</file>